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cjoergensen\Desktop\Hannover 2023\"/>
    </mc:Choice>
  </mc:AlternateContent>
  <xr:revisionPtr revIDLastSave="0" documentId="13_ncr:1_{4C40818F-2CDB-42DF-B9B4-CD13FBA6972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0 km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4" l="1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22" i="4"/>
  <c r="J21" i="4"/>
  <c r="J20" i="4"/>
  <c r="J19" i="4"/>
  <c r="J18" i="4"/>
  <c r="J17" i="4"/>
  <c r="J16" i="4"/>
  <c r="J15" i="4"/>
  <c r="J14" i="4"/>
  <c r="J13" i="4"/>
</calcChain>
</file>

<file path=xl/sharedStrings.xml><?xml version="1.0" encoding="utf-8"?>
<sst xmlns="http://schemas.openxmlformats.org/spreadsheetml/2006/main" count="95" uniqueCount="29">
  <si>
    <t>Dag 1</t>
  </si>
  <si>
    <t>Dag 2</t>
  </si>
  <si>
    <t xml:space="preserve">Dag 3 </t>
  </si>
  <si>
    <t>8 km AT</t>
  </si>
  <si>
    <t>8 km udh</t>
  </si>
  <si>
    <t>10 km udh</t>
  </si>
  <si>
    <t>10 km AT</t>
  </si>
  <si>
    <t>14 km udh</t>
  </si>
  <si>
    <t>6 km udh</t>
  </si>
  <si>
    <t>16 km udh</t>
  </si>
  <si>
    <t>5 km jogging</t>
  </si>
  <si>
    <t>3 km jogging</t>
  </si>
  <si>
    <t>Program I</t>
  </si>
  <si>
    <t>Mit løb</t>
  </si>
  <si>
    <t>Planlagt i alt
for uge</t>
  </si>
  <si>
    <t>Faktisk i alt
for uge</t>
  </si>
  <si>
    <t xml:space="preserve">Indtast dine KM i de gule felter </t>
  </si>
  <si>
    <t>Hvis du ikke når dine ugentlige km, må du ikke ligge dem oven i næste ugers program</t>
  </si>
  <si>
    <t xml:space="preserve">Uge </t>
  </si>
  <si>
    <t xml:space="preserve">Udh. Tempo = xx min/km  </t>
  </si>
  <si>
    <t>Løb langt Julestjerne løb</t>
  </si>
  <si>
    <t>11 km temp</t>
  </si>
  <si>
    <t>Løb langt Augustenborg</t>
  </si>
  <si>
    <t>6 km temp</t>
  </si>
  <si>
    <t>7 km temp</t>
  </si>
  <si>
    <t>8 km temp</t>
  </si>
  <si>
    <t>5 km udh</t>
  </si>
  <si>
    <t>Hensigten med dette træningsprogram er at føre dig, fornuftigt igennem 10 løb.</t>
  </si>
  <si>
    <t>Temp = er lig med omkring 70-80% af dit max tempo.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</si>
</sst>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1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left" vertical="center" indent="1"/>
    </xf>
    <xf numFmtId="0" fontId="2" fillId="3" borderId="1" xfId="0" applyFont="1" applyFill="1" applyBorder="1" applyAlignment="1">
      <alignment horizontal="left" vertical="center" indent="1"/>
    </xf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wrapText="1"/>
    </xf>
    <xf numFmtId="0" fontId="6" fillId="0" borderId="0" xfId="0" applyFont="1"/>
    <xf numFmtId="0" fontId="0" fillId="0" borderId="0" xfId="0" applyFont="1"/>
    <xf numFmtId="0" fontId="5" fillId="0" borderId="0" xfId="0" applyFont="1"/>
    <xf numFmtId="0" fontId="0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5" fillId="4" borderId="0" xfId="0" applyFont="1" applyFill="1" applyAlignment="1">
      <alignment horizontal="left" vertical="center" indent="1"/>
    </xf>
    <xf numFmtId="0" fontId="4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B8448-2759-4FB3-8A79-59F9D06AA887}">
  <dimension ref="B2:Q38"/>
  <sheetViews>
    <sheetView tabSelected="1" zoomScale="75" zoomScaleNormal="85" workbookViewId="0">
      <selection activeCell="L29" sqref="L29"/>
    </sheetView>
  </sheetViews>
  <sheetFormatPr defaultRowHeight="14.4" x14ac:dyDescent="0.3"/>
  <cols>
    <col min="3" max="10" width="13.6640625" customWidth="1"/>
    <col min="11" max="11" width="26.44140625" customWidth="1"/>
  </cols>
  <sheetData>
    <row r="2" spans="2:11" x14ac:dyDescent="0.3">
      <c r="B2" s="7" t="s">
        <v>12</v>
      </c>
      <c r="C2" s="8"/>
      <c r="D2" s="8"/>
      <c r="E2" s="8"/>
      <c r="F2" s="8"/>
      <c r="G2" s="8"/>
      <c r="H2" s="8"/>
      <c r="I2" s="8"/>
      <c r="J2" s="8"/>
      <c r="K2" s="8"/>
    </row>
    <row r="3" spans="2:11" x14ac:dyDescent="0.3">
      <c r="B3" s="9" t="s">
        <v>27</v>
      </c>
      <c r="C3" s="8"/>
      <c r="D3" s="8"/>
      <c r="E3" s="8"/>
      <c r="F3" s="8"/>
      <c r="G3" s="8"/>
      <c r="H3" s="8"/>
      <c r="I3" s="8"/>
      <c r="J3" s="8"/>
      <c r="K3" s="8"/>
    </row>
    <row r="4" spans="2:11" x14ac:dyDescent="0.3">
      <c r="B4" s="10"/>
      <c r="C4" s="8"/>
      <c r="D4" s="8"/>
      <c r="E4" s="8"/>
      <c r="F4" s="8"/>
      <c r="G4" s="8"/>
      <c r="H4" s="8"/>
      <c r="I4" s="8"/>
      <c r="J4" s="8"/>
      <c r="K4" s="8"/>
    </row>
    <row r="5" spans="2:11" x14ac:dyDescent="0.3">
      <c r="B5" s="11"/>
      <c r="C5" s="8"/>
      <c r="D5" s="7"/>
      <c r="E5" s="8"/>
      <c r="F5" s="8"/>
      <c r="G5" s="8"/>
      <c r="H5" s="8"/>
      <c r="I5" s="8"/>
      <c r="J5" s="8"/>
      <c r="K5" s="8"/>
    </row>
    <row r="6" spans="2:11" x14ac:dyDescent="0.3">
      <c r="B6" s="12"/>
      <c r="C6" s="8" t="s">
        <v>16</v>
      </c>
      <c r="D6" s="8"/>
      <c r="E6" s="8"/>
      <c r="F6" s="8"/>
      <c r="G6" s="8"/>
      <c r="H6" s="8"/>
      <c r="I6" s="8"/>
      <c r="J6" s="8"/>
      <c r="K6" s="8"/>
    </row>
    <row r="7" spans="2:11" x14ac:dyDescent="0.3">
      <c r="B7" s="11"/>
      <c r="C7" s="8"/>
      <c r="D7" s="8"/>
      <c r="E7" s="8"/>
      <c r="F7" s="8"/>
      <c r="G7" s="8"/>
      <c r="H7" s="8"/>
      <c r="I7" s="8"/>
      <c r="J7" s="8"/>
      <c r="K7" s="8"/>
    </row>
    <row r="8" spans="2:11" x14ac:dyDescent="0.3">
      <c r="B8" s="11" t="s">
        <v>17</v>
      </c>
      <c r="C8" s="8"/>
      <c r="D8" s="8"/>
      <c r="E8" s="8"/>
      <c r="F8" s="8"/>
      <c r="G8" s="8"/>
      <c r="H8" s="8"/>
      <c r="I8" s="8"/>
      <c r="J8" s="8"/>
      <c r="K8" s="8"/>
    </row>
    <row r="9" spans="2:11" x14ac:dyDescent="0.3">
      <c r="B9" s="11" t="s">
        <v>28</v>
      </c>
      <c r="C9" s="8"/>
      <c r="D9" s="8"/>
      <c r="E9" s="8"/>
      <c r="F9" s="8"/>
      <c r="G9" s="8"/>
      <c r="H9" s="8"/>
      <c r="I9" s="8"/>
      <c r="J9" s="8"/>
      <c r="K9" s="8"/>
    </row>
    <row r="10" spans="2:11" x14ac:dyDescent="0.3">
      <c r="B10" s="11" t="s">
        <v>19</v>
      </c>
      <c r="C10" s="8"/>
      <c r="D10" s="8"/>
      <c r="E10" s="8"/>
      <c r="F10" s="8"/>
      <c r="G10" s="8"/>
      <c r="H10" s="8"/>
      <c r="I10" s="8"/>
      <c r="J10" s="8"/>
      <c r="K10" s="8"/>
    </row>
    <row r="11" spans="2:11" x14ac:dyDescent="0.3">
      <c r="B11" s="1"/>
    </row>
    <row r="12" spans="2:11" ht="28.8" x14ac:dyDescent="0.3">
      <c r="B12" s="2" t="s">
        <v>18</v>
      </c>
      <c r="C12" s="3" t="s">
        <v>0</v>
      </c>
      <c r="D12" s="3" t="s">
        <v>13</v>
      </c>
      <c r="E12" s="3" t="s">
        <v>1</v>
      </c>
      <c r="F12" s="3" t="s">
        <v>13</v>
      </c>
      <c r="G12" s="3" t="s">
        <v>2</v>
      </c>
      <c r="H12" s="3" t="s">
        <v>13</v>
      </c>
      <c r="I12" s="6" t="s">
        <v>14</v>
      </c>
      <c r="J12" s="6" t="s">
        <v>15</v>
      </c>
    </row>
    <row r="13" spans="2:11" ht="35.1" hidden="1" customHeight="1" x14ac:dyDescent="0.3">
      <c r="B13" s="3">
        <v>42</v>
      </c>
      <c r="C13" s="4" t="s">
        <v>3</v>
      </c>
      <c r="D13" s="5"/>
      <c r="E13" s="4" t="s">
        <v>4</v>
      </c>
      <c r="F13" s="5"/>
      <c r="G13" s="4" t="s">
        <v>5</v>
      </c>
      <c r="H13" s="5"/>
      <c r="I13" s="13">
        <v>26</v>
      </c>
      <c r="J13" s="13" t="e">
        <f>D13+F13+H13+#REF!</f>
        <v>#REF!</v>
      </c>
    </row>
    <row r="14" spans="2:11" ht="35.1" hidden="1" customHeight="1" x14ac:dyDescent="0.3">
      <c r="B14" s="3">
        <v>43</v>
      </c>
      <c r="C14" s="4" t="s">
        <v>6</v>
      </c>
      <c r="D14" s="5"/>
      <c r="E14" s="4" t="s">
        <v>4</v>
      </c>
      <c r="F14" s="5"/>
      <c r="G14" s="4" t="s">
        <v>7</v>
      </c>
      <c r="H14" s="5"/>
      <c r="I14" s="13">
        <v>32</v>
      </c>
      <c r="J14" s="13" t="e">
        <f>D14+F14+H14+#REF!</f>
        <v>#REF!</v>
      </c>
    </row>
    <row r="15" spans="2:11" ht="35.1" hidden="1" customHeight="1" x14ac:dyDescent="0.3">
      <c r="B15" s="3">
        <v>44</v>
      </c>
      <c r="C15" s="4" t="s">
        <v>4</v>
      </c>
      <c r="D15" s="5"/>
      <c r="E15" s="4" t="s">
        <v>5</v>
      </c>
      <c r="F15" s="5"/>
      <c r="G15" s="4" t="s">
        <v>7</v>
      </c>
      <c r="H15" s="5"/>
      <c r="I15" s="13">
        <v>32</v>
      </c>
      <c r="J15" s="13" t="e">
        <f>D15+F15+H15+#REF!</f>
        <v>#REF!</v>
      </c>
    </row>
    <row r="16" spans="2:11" ht="35.1" hidden="1" customHeight="1" x14ac:dyDescent="0.3">
      <c r="B16" s="3">
        <v>45</v>
      </c>
      <c r="C16" s="4" t="s">
        <v>8</v>
      </c>
      <c r="D16" s="5"/>
      <c r="E16" s="4" t="s">
        <v>5</v>
      </c>
      <c r="F16" s="5"/>
      <c r="G16" s="4" t="s">
        <v>5</v>
      </c>
      <c r="H16" s="5"/>
      <c r="I16" s="13">
        <v>26</v>
      </c>
      <c r="J16" s="13" t="e">
        <f>D16+F16+H16+#REF!</f>
        <v>#REF!</v>
      </c>
    </row>
    <row r="17" spans="2:17" ht="35.1" hidden="1" customHeight="1" x14ac:dyDescent="0.3">
      <c r="B17" s="3">
        <v>46</v>
      </c>
      <c r="C17" s="4" t="s">
        <v>6</v>
      </c>
      <c r="D17" s="5"/>
      <c r="E17" s="4" t="s">
        <v>4</v>
      </c>
      <c r="F17" s="5"/>
      <c r="G17" s="4" t="s">
        <v>7</v>
      </c>
      <c r="H17" s="5"/>
      <c r="I17" s="13">
        <v>32</v>
      </c>
      <c r="J17" s="13" t="e">
        <f>D17+F17+H17+#REF!</f>
        <v>#REF!</v>
      </c>
    </row>
    <row r="18" spans="2:17" ht="35.1" hidden="1" customHeight="1" x14ac:dyDescent="0.3">
      <c r="B18" s="3">
        <v>47</v>
      </c>
      <c r="C18" s="4" t="s">
        <v>4</v>
      </c>
      <c r="D18" s="5"/>
      <c r="E18" s="4" t="s">
        <v>5</v>
      </c>
      <c r="F18" s="5"/>
      <c r="G18" s="4" t="s">
        <v>9</v>
      </c>
      <c r="H18" s="5"/>
      <c r="I18" s="13">
        <v>34</v>
      </c>
      <c r="J18" s="13" t="e">
        <f>D18+F18+H18+#REF!</f>
        <v>#REF!</v>
      </c>
    </row>
    <row r="19" spans="2:17" ht="35.1" hidden="1" customHeight="1" x14ac:dyDescent="0.3">
      <c r="B19" s="3">
        <v>48</v>
      </c>
      <c r="C19" s="4" t="s">
        <v>21</v>
      </c>
      <c r="D19" s="5"/>
      <c r="E19" s="4" t="s">
        <v>4</v>
      </c>
      <c r="F19" s="5"/>
      <c r="G19" s="4" t="s">
        <v>10</v>
      </c>
      <c r="H19" s="5"/>
      <c r="I19" s="13">
        <v>40</v>
      </c>
      <c r="J19" s="13" t="e">
        <f>D19+F19+H19+#REF!</f>
        <v>#REF!</v>
      </c>
    </row>
    <row r="20" spans="2:17" ht="35.1" hidden="1" customHeight="1" x14ac:dyDescent="0.3">
      <c r="B20" s="3">
        <v>49</v>
      </c>
      <c r="C20" s="4" t="s">
        <v>21</v>
      </c>
      <c r="D20" s="5"/>
      <c r="E20" s="4" t="s">
        <v>5</v>
      </c>
      <c r="F20" s="5"/>
      <c r="G20" s="4" t="s">
        <v>10</v>
      </c>
      <c r="H20" s="5"/>
      <c r="I20" s="13">
        <v>40</v>
      </c>
      <c r="J20" s="13" t="e">
        <f>D20+F20+H20+#REF!</f>
        <v>#REF!</v>
      </c>
      <c r="K20" s="4" t="s">
        <v>20</v>
      </c>
    </row>
    <row r="21" spans="2:17" ht="35.1" hidden="1" customHeight="1" x14ac:dyDescent="0.3">
      <c r="B21" s="3">
        <v>50</v>
      </c>
      <c r="C21" s="4" t="s">
        <v>21</v>
      </c>
      <c r="D21" s="5"/>
      <c r="E21" s="4" t="s">
        <v>5</v>
      </c>
      <c r="F21" s="5"/>
      <c r="G21" s="4" t="s">
        <v>10</v>
      </c>
      <c r="H21" s="5"/>
      <c r="I21" s="13">
        <v>42</v>
      </c>
      <c r="J21" s="13" t="e">
        <f>D21+F21+H21+#REF!</f>
        <v>#REF!</v>
      </c>
    </row>
    <row r="22" spans="2:17" ht="35.1" customHeight="1" x14ac:dyDescent="0.3">
      <c r="B22" s="3">
        <v>48</v>
      </c>
      <c r="C22" s="4" t="s">
        <v>23</v>
      </c>
      <c r="D22" s="5"/>
      <c r="E22" s="4" t="s">
        <v>26</v>
      </c>
      <c r="F22" s="5"/>
      <c r="G22" s="4" t="s">
        <v>8</v>
      </c>
      <c r="H22" s="5"/>
      <c r="I22" s="13">
        <v>17</v>
      </c>
      <c r="J22" s="13">
        <f>D22+F22+H22</f>
        <v>0</v>
      </c>
      <c r="Q22" s="4"/>
    </row>
    <row r="23" spans="2:17" ht="35.1" customHeight="1" x14ac:dyDescent="0.3">
      <c r="B23" s="3">
        <v>49</v>
      </c>
      <c r="C23" s="4" t="s">
        <v>23</v>
      </c>
      <c r="D23" s="5"/>
      <c r="E23" s="4" t="s">
        <v>26</v>
      </c>
      <c r="F23" s="5"/>
      <c r="G23" s="4" t="s">
        <v>8</v>
      </c>
      <c r="H23" s="5"/>
      <c r="I23" s="13">
        <v>17</v>
      </c>
      <c r="J23" s="13">
        <f t="shared" ref="J23:J38" si="0">D23+F23+H23</f>
        <v>0</v>
      </c>
      <c r="K23" t="s">
        <v>20</v>
      </c>
    </row>
    <row r="24" spans="2:17" ht="35.1" customHeight="1" x14ac:dyDescent="0.3">
      <c r="B24" s="3">
        <v>50</v>
      </c>
      <c r="C24" s="4" t="s">
        <v>23</v>
      </c>
      <c r="D24" s="5"/>
      <c r="E24" s="4" t="s">
        <v>26</v>
      </c>
      <c r="F24" s="5"/>
      <c r="G24" s="4" t="s">
        <v>8</v>
      </c>
      <c r="H24" s="5"/>
      <c r="I24" s="13">
        <v>17</v>
      </c>
      <c r="J24" s="13">
        <f t="shared" si="0"/>
        <v>0</v>
      </c>
    </row>
    <row r="25" spans="2:17" ht="35.1" customHeight="1" x14ac:dyDescent="0.3">
      <c r="B25" s="3">
        <v>51</v>
      </c>
      <c r="C25" s="4" t="s">
        <v>23</v>
      </c>
      <c r="D25" s="5"/>
      <c r="E25" s="4" t="s">
        <v>26</v>
      </c>
      <c r="F25" s="5"/>
      <c r="G25" s="4" t="s">
        <v>8</v>
      </c>
      <c r="H25" s="5"/>
      <c r="I25" s="13">
        <v>17</v>
      </c>
      <c r="J25" s="13">
        <f t="shared" si="0"/>
        <v>0</v>
      </c>
    </row>
    <row r="26" spans="2:17" ht="36.9" customHeight="1" x14ac:dyDescent="0.3">
      <c r="B26" s="3">
        <v>52</v>
      </c>
      <c r="C26" s="4" t="s">
        <v>23</v>
      </c>
      <c r="D26" s="5">
        <v>0</v>
      </c>
      <c r="E26" s="4" t="s">
        <v>26</v>
      </c>
      <c r="F26" s="5"/>
      <c r="G26" s="4" t="s">
        <v>8</v>
      </c>
      <c r="H26" s="5"/>
      <c r="I26" s="13">
        <v>17</v>
      </c>
      <c r="J26" s="13">
        <f t="shared" si="0"/>
        <v>0</v>
      </c>
      <c r="K26" t="s">
        <v>22</v>
      </c>
    </row>
    <row r="27" spans="2:17" ht="36.9" customHeight="1" x14ac:dyDescent="0.3">
      <c r="B27" s="3">
        <v>1</v>
      </c>
      <c r="C27" s="4" t="s">
        <v>24</v>
      </c>
      <c r="D27" s="5"/>
      <c r="E27" s="4" t="s">
        <v>26</v>
      </c>
      <c r="F27" s="5"/>
      <c r="G27" s="4" t="s">
        <v>8</v>
      </c>
      <c r="H27" s="5"/>
      <c r="I27" s="13">
        <v>18</v>
      </c>
      <c r="J27" s="13">
        <f t="shared" si="0"/>
        <v>0</v>
      </c>
    </row>
    <row r="28" spans="2:17" ht="36.9" customHeight="1" x14ac:dyDescent="0.3">
      <c r="B28" s="3">
        <v>2</v>
      </c>
      <c r="C28" s="4" t="s">
        <v>24</v>
      </c>
      <c r="D28" s="5"/>
      <c r="E28" s="4" t="s">
        <v>26</v>
      </c>
      <c r="F28" s="5"/>
      <c r="G28" s="4" t="s">
        <v>8</v>
      </c>
      <c r="H28" s="5"/>
      <c r="I28" s="13">
        <v>18</v>
      </c>
      <c r="J28" s="13">
        <f t="shared" si="0"/>
        <v>0</v>
      </c>
    </row>
    <row r="29" spans="2:17" ht="36.9" customHeight="1" x14ac:dyDescent="0.3">
      <c r="B29" s="3">
        <v>3</v>
      </c>
      <c r="C29" s="4" t="s">
        <v>24</v>
      </c>
      <c r="D29" s="5"/>
      <c r="E29" s="4" t="s">
        <v>26</v>
      </c>
      <c r="F29" s="5"/>
      <c r="G29" s="4" t="s">
        <v>8</v>
      </c>
      <c r="H29" s="5"/>
      <c r="I29" s="13">
        <v>18</v>
      </c>
      <c r="J29" s="13">
        <f t="shared" si="0"/>
        <v>0</v>
      </c>
    </row>
    <row r="30" spans="2:17" ht="36.9" customHeight="1" x14ac:dyDescent="0.3">
      <c r="B30" s="3">
        <v>4</v>
      </c>
      <c r="C30" s="4" t="s">
        <v>24</v>
      </c>
      <c r="D30" s="5"/>
      <c r="E30" s="4" t="s">
        <v>26</v>
      </c>
      <c r="F30" s="5"/>
      <c r="G30" s="4" t="s">
        <v>8</v>
      </c>
      <c r="H30" s="5"/>
      <c r="I30" s="13">
        <v>18</v>
      </c>
      <c r="J30" s="13">
        <f t="shared" si="0"/>
        <v>0</v>
      </c>
    </row>
    <row r="31" spans="2:17" ht="36.9" customHeight="1" x14ac:dyDescent="0.3">
      <c r="B31" s="3">
        <v>5</v>
      </c>
      <c r="C31" s="4" t="s">
        <v>24</v>
      </c>
      <c r="D31" s="5"/>
      <c r="E31" s="4" t="s">
        <v>26</v>
      </c>
      <c r="F31" s="5"/>
      <c r="G31" s="4" t="s">
        <v>8</v>
      </c>
      <c r="H31" s="5"/>
      <c r="I31" s="13">
        <v>18</v>
      </c>
      <c r="J31" s="13">
        <f t="shared" si="0"/>
        <v>0</v>
      </c>
    </row>
    <row r="32" spans="2:17" ht="36.9" customHeight="1" x14ac:dyDescent="0.3">
      <c r="B32" s="3">
        <v>6</v>
      </c>
      <c r="C32" s="4" t="s">
        <v>24</v>
      </c>
      <c r="D32" s="5"/>
      <c r="E32" s="4" t="s">
        <v>26</v>
      </c>
      <c r="F32" s="5"/>
      <c r="G32" s="4" t="s">
        <v>8</v>
      </c>
      <c r="H32" s="5"/>
      <c r="I32" s="13">
        <v>18</v>
      </c>
      <c r="J32" s="13">
        <f t="shared" si="0"/>
        <v>0</v>
      </c>
    </row>
    <row r="33" spans="2:10" ht="36.9" customHeight="1" x14ac:dyDescent="0.3">
      <c r="B33" s="3">
        <v>7</v>
      </c>
      <c r="C33" s="4" t="s">
        <v>25</v>
      </c>
      <c r="D33" s="5"/>
      <c r="E33" s="4" t="s">
        <v>26</v>
      </c>
      <c r="F33" s="5"/>
      <c r="G33" s="4" t="s">
        <v>8</v>
      </c>
      <c r="H33" s="5"/>
      <c r="I33" s="13">
        <v>19</v>
      </c>
      <c r="J33" s="13">
        <f t="shared" si="0"/>
        <v>0</v>
      </c>
    </row>
    <row r="34" spans="2:10" ht="36.9" customHeight="1" x14ac:dyDescent="0.3">
      <c r="B34" s="3">
        <v>8</v>
      </c>
      <c r="C34" s="4" t="s">
        <v>25</v>
      </c>
      <c r="D34" s="5"/>
      <c r="E34" s="4" t="s">
        <v>26</v>
      </c>
      <c r="F34" s="5"/>
      <c r="G34" s="4" t="s">
        <v>8</v>
      </c>
      <c r="H34" s="5"/>
      <c r="I34" s="13">
        <v>19</v>
      </c>
      <c r="J34" s="13">
        <f t="shared" si="0"/>
        <v>0</v>
      </c>
    </row>
    <row r="35" spans="2:10" ht="36.9" customHeight="1" x14ac:dyDescent="0.3">
      <c r="B35" s="3">
        <v>9</v>
      </c>
      <c r="C35" s="4" t="s">
        <v>25</v>
      </c>
      <c r="D35" s="5"/>
      <c r="E35" s="4" t="s">
        <v>26</v>
      </c>
      <c r="F35" s="5"/>
      <c r="G35" s="4" t="s">
        <v>8</v>
      </c>
      <c r="H35" s="5"/>
      <c r="I35" s="13">
        <v>19</v>
      </c>
      <c r="J35" s="13">
        <f t="shared" si="0"/>
        <v>0</v>
      </c>
    </row>
    <row r="36" spans="2:10" ht="36.9" customHeight="1" x14ac:dyDescent="0.3">
      <c r="B36" s="3">
        <v>10</v>
      </c>
      <c r="C36" s="4" t="s">
        <v>25</v>
      </c>
      <c r="D36" s="5"/>
      <c r="E36" s="4" t="s">
        <v>26</v>
      </c>
      <c r="F36" s="5"/>
      <c r="G36" s="4" t="s">
        <v>8</v>
      </c>
      <c r="H36" s="5"/>
      <c r="I36" s="13">
        <v>19</v>
      </c>
      <c r="J36" s="13">
        <f t="shared" si="0"/>
        <v>0</v>
      </c>
    </row>
    <row r="37" spans="2:10" ht="36.9" customHeight="1" x14ac:dyDescent="0.3">
      <c r="B37" s="3">
        <v>11</v>
      </c>
      <c r="C37" s="4" t="s">
        <v>25</v>
      </c>
      <c r="D37" s="5"/>
      <c r="E37" s="4" t="s">
        <v>26</v>
      </c>
      <c r="F37" s="5"/>
      <c r="G37" s="4" t="s">
        <v>8</v>
      </c>
      <c r="H37" s="5"/>
      <c r="I37" s="13">
        <v>19</v>
      </c>
      <c r="J37" s="13">
        <f t="shared" si="0"/>
        <v>0</v>
      </c>
    </row>
    <row r="38" spans="2:10" ht="36.9" customHeight="1" x14ac:dyDescent="0.3">
      <c r="B38" s="3">
        <v>12</v>
      </c>
      <c r="C38" s="4" t="s">
        <v>10</v>
      </c>
      <c r="D38" s="5"/>
      <c r="E38" s="4" t="s">
        <v>11</v>
      </c>
      <c r="F38" s="5"/>
      <c r="G38" s="4"/>
      <c r="H38" s="5"/>
      <c r="I38" s="13">
        <v>18</v>
      </c>
      <c r="J38" s="13">
        <f t="shared" si="0"/>
        <v>0</v>
      </c>
    </row>
  </sheetData>
  <pageMargins left="0.7" right="0.7" top="0.75" bottom="0.75" header="0.3" footer="0.3"/>
  <pageSetup paperSize="9" orientation="portrait" r:id="rId1"/>
  <headerFooter>
    <oddFooter>&amp;C_x000D_&amp;1#&amp;"Calibri"&amp;10&amp;K000000 Classified as Business</oddFooter>
  </headerFooter>
</worksheet>
</file>

<file path=docMetadata/LabelInfo.xml><?xml version="1.0" encoding="utf-8"?>
<clbl:labelList xmlns:clbl="http://schemas.microsoft.com/office/2020/mipLabelMetadata">
  <clbl:label id="{8d6a82de-332f-43b8-a8a7-1928fd67507f}" enabled="1" method="Standard" siteId="{097464b8-069c-453e-9254-c17ec707310d}" contentBits="2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 km</vt:lpstr>
    </vt:vector>
  </TitlesOfParts>
  <Company>Sauer-Danfoss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Knud Chr. Joergensen</dc:creator>
  <cp:lastModifiedBy>Knud Chr. Joergensen</cp:lastModifiedBy>
  <dcterms:created xsi:type="dcterms:W3CDTF">2015-07-01T17:20:13Z</dcterms:created>
  <dcterms:modified xsi:type="dcterms:W3CDTF">2022-11-10T18:18:04Z</dcterms:modified>
</cp:coreProperties>
</file>